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<sst xmlns="http://schemas.openxmlformats.org/spreadsheetml/2006/main" count="19" uniqueCount="18">
  <si>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云南省林业和草原局2022年8批次行政征收公示                                            （草原植被恢复费）</t>
  </si>
  <si>
    <t>时间</t>
  </si>
  <si>
    <t>交费单位</t>
  </si>
  <si>
    <t>委托州市</t>
  </si>
  <si>
    <t>票号</t>
  </si>
  <si>
    <t>金额（元）</t>
  </si>
  <si>
    <t>2022-10-20</t>
  </si>
  <si>
    <t>大唐永善风电有限责任公司</t>
  </si>
  <si>
    <t>省林草局</t>
  </si>
  <si>
    <t>0000781120</t>
  </si>
  <si>
    <t>2022-10-25</t>
  </si>
  <si>
    <t>三峡巧家新能源有限公司</t>
  </si>
  <si>
    <t>昭通市林草局</t>
  </si>
  <si>
    <t>0000781178</t>
  </si>
  <si>
    <t>香格里拉市土地开发投资有限责任公司</t>
  </si>
  <si>
    <t>香格里拉市</t>
  </si>
  <si>
    <t>0000781179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</si>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</sst>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方正书宋_GBK"/>
      <family val="0"/>
    </font>
    <font>
      <b/>
      <sz val="11"/>
      <name val="宋体"/>
      <family val="0"/>
    </font>
    <font>
      <b/>
      <sz val="12"/>
      <name val="方正书宋_GBK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22" applyNumberFormat="1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43" fontId="2" fillId="0" borderId="0" xfId="22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3" fontId="3" fillId="0" borderId="9" xfId="22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3" fontId="41" fillId="0" borderId="9" xfId="22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C16" sqref="C16"/>
    </sheetView>
  </sheetViews>
  <sheetFormatPr defaultColWidth="9.00390625" defaultRowHeight="15"/>
  <cols>
    <col min="1" max="1" width="11.421875" style="0" customWidth="1"/>
    <col min="2" max="2" width="35.7109375" style="0" customWidth="1"/>
    <col min="3" max="3" width="12.421875" style="0" customWidth="1"/>
    <col min="4" max="4" width="12.421875" style="1" customWidth="1"/>
    <col min="5" max="5" width="14.140625" style="2" customWidth="1"/>
  </cols>
  <sheetData>
    <row r="1" spans="1:5" ht="48" customHeight="1">
      <c r="A1" s="3" t="s">
        <v>0</v>
      </c>
      <c r="B1" s="3"/>
      <c r="C1" s="3"/>
      <c r="D1" s="3"/>
      <c r="E1" s="4"/>
    </row>
    <row r="2" spans="1:5" ht="18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34.5" customHeight="1">
      <c r="A3" s="10" t="s">
        <v>6</v>
      </c>
      <c r="B3" s="11" t="s">
        <v>7</v>
      </c>
      <c r="C3" s="12" t="s">
        <v>8</v>
      </c>
      <c r="D3" s="16" t="s">
        <v>9</v>
      </c>
      <c r="E3" s="14">
        <v>184196.25</v>
      </c>
    </row>
    <row r="4" spans="1:5" ht="34.5" customHeight="1">
      <c r="A4" s="10" t="s">
        <v>10</v>
      </c>
      <c r="B4" s="11" t="s">
        <v>11</v>
      </c>
      <c r="C4" s="12" t="s">
        <v>12</v>
      </c>
      <c r="D4" s="16" t="s">
        <v>13</v>
      </c>
      <c r="E4" s="14">
        <v>2066</v>
      </c>
    </row>
    <row r="5" spans="1:5" ht="34.5" customHeight="1">
      <c r="A5" s="10" t="s">
        <v>10</v>
      </c>
      <c r="B5" s="11" t="s">
        <v>14</v>
      </c>
      <c r="C5" s="12" t="s">
        <v>15</v>
      </c>
      <c r="D5" s="16" t="s">
        <v>16</v>
      </c>
      <c r="E5" s="14">
        <v>235242</v>
      </c>
    </row>
    <row r="6" spans="1:5" ht="25.5" customHeight="1">
      <c r="A6" s="15" t="s">
        <v>17</v>
      </c>
      <c r="B6" s="15"/>
      <c r="C6" s="15"/>
      <c r="D6" s="15"/>
      <c r="E6" s="14">
        <f>SUM(E3:E5)</f>
        <v>421504.25</v>
      </c>
    </row>
  </sheetData>
  <sheetProtection/>
  <mergeCells count="2">
    <mergeCell ref="A1:E1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杨希娴</cp:lastModifiedBy>
  <dcterms:created xsi:type="dcterms:W3CDTF">2022-10-18T01:40:40Z</dcterms:created>
  <dcterms:modified xsi:type="dcterms:W3CDTF">2022-11-01T08:53:26Z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E00A0F8ADB2D46ABAB3662217015BDF5</vt:lpwstr>
  </property>
</Properties>
</file>